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34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</calcChain>
</file>

<file path=xl/sharedStrings.xml><?xml version="1.0" encoding="utf-8"?>
<sst xmlns="http://schemas.openxmlformats.org/spreadsheetml/2006/main" count="30" uniqueCount="30">
  <si>
    <t xml:space="preserve">3- Je suis à l’aise dans mon corps.  </t>
  </si>
  <si>
    <t>5- Je porte souvent des couleurs voyantes.</t>
  </si>
  <si>
    <t>4- Je procrastine souvent.</t>
  </si>
  <si>
    <t xml:space="preserve">2- J’achète souvent de la gomme de façon impulsive.  </t>
  </si>
  <si>
    <t xml:space="preserve">1- J’aime planter des plantes.   </t>
  </si>
  <si>
    <t xml:space="preserve">6- J’aime les jeux intellectuels tel que le scrabble. </t>
  </si>
  <si>
    <t xml:space="preserve">7- J’angoisse à l’idée de ne pas me brosser les dents le soir. </t>
  </si>
  <si>
    <t xml:space="preserve">8- J’avais tendance à torturer des animaux durant mon enfance. </t>
  </si>
  <si>
    <t xml:space="preserve">9- J’ai un tempérament explosif. </t>
  </si>
  <si>
    <t xml:space="preserve">10- Je crois avoir plus de panache que la moyenne des gens. </t>
  </si>
  <si>
    <t xml:space="preserve">11- J’ai tendance à déverser mes excès de colère sur les autres. </t>
  </si>
  <si>
    <t xml:space="preserve">12- Je suis toujours le dernier à quitter lors d’un vernissage. </t>
  </si>
  <si>
    <t xml:space="preserve">13- J’ai tendance à me fondre dans la foule. </t>
  </si>
  <si>
    <t xml:space="preserve">14- J’aime toucher les gens que j’aime. </t>
  </si>
  <si>
    <t xml:space="preserve">15- Je prends généralement des douches très longues (ou des bains). </t>
  </si>
  <si>
    <t xml:space="preserve">16- J’ai de la difficulté à m’identifier à quelconque équipe sportive.  </t>
  </si>
  <si>
    <t xml:space="preserve">17- Je n’ai pas de couleur favorite. </t>
  </si>
  <si>
    <t xml:space="preserve">18- J’apprécie les coulées de Pollock. </t>
  </si>
  <si>
    <t xml:space="preserve">19- L’abstraction géométrique me fait vibrer. </t>
  </si>
  <si>
    <t xml:space="preserve">20- J’ai des critères élevés face aux gens qui m’entourent. </t>
  </si>
  <si>
    <t xml:space="preserve">21- Je me sens grandiose, mais je ne l’affiche pas. </t>
  </si>
  <si>
    <t xml:space="preserve">23- J’adore les chiens. </t>
  </si>
  <si>
    <t xml:space="preserve">22- J’évite de céder ma place dans le métro. </t>
  </si>
  <si>
    <t xml:space="preserve">24- Je suis très affecté-e par la météo. </t>
  </si>
  <si>
    <t xml:space="preserve">25- Je suis de pierre face aux pleurs d’un enfant. </t>
  </si>
  <si>
    <t>S=</t>
  </si>
  <si>
    <t>P=</t>
  </si>
  <si>
    <t>PE=</t>
  </si>
  <si>
    <t>B=</t>
  </si>
  <si>
    <t>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</si>
</sst>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3" applyNumberFormat="0" applyFill="0" applyAlignment="0" applyProtection="0"/>
  </cellStyleXfs>
  <cellXfs count="6">
    <xf numFmtId="0" fontId="0" fillId="0" borderId="0" xfId="0"/>
    <xf numFmtId="0" fontId="2" fillId="3" borderId="2" xfId="2"/>
    <xf numFmtId="0" fontId="2" fillId="3" borderId="2" xfId="2" applyAlignment="1">
      <alignment vertical="center"/>
    </xf>
    <xf numFmtId="0" fontId="3" fillId="3" borderId="3" xfId="3" applyFill="1" applyAlignment="1">
      <alignment horizontal="right"/>
    </xf>
    <xf numFmtId="0" fontId="3" fillId="3" borderId="3" xfId="3" applyFill="1"/>
    <xf numFmtId="0" fontId="1" fillId="2" borderId="1" xfId="1"/>
  </cellXfs>
  <cellStyles count="4">
    <cellStyle name="Entrée" xfId="1" builtinId="20"/>
    <cellStyle name="Normal" xfId="0" builtinId="0"/>
    <cellStyle name="Sortie" xfId="2" builtinId="21"/>
    <cellStyle name="Total" xfId="3" builtinId="2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showRuler="0" topLeftCell="A8" zoomScale="125" zoomScaleNormal="125" zoomScalePageLayoutView="125" workbookViewId="0">
      <selection activeCell="E30" sqref="E30"/>
    </sheetView>
  </sheetViews>
  <sheetFormatPr baseColWidth="10" defaultRowHeight="15" x14ac:dyDescent="0"/>
  <cols>
    <col min="1" max="1" width="61.1640625" bestFit="1" customWidth="1"/>
  </cols>
  <sheetData>
    <row r="1" spans="1:7">
      <c r="A1" s="1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</row>
    <row r="2" spans="1:7">
      <c r="A2" s="1" t="s">
        <v>4</v>
      </c>
      <c r="B2" s="1"/>
      <c r="C2" s="1"/>
      <c r="D2" s="1"/>
      <c r="E2" s="1"/>
      <c r="F2" s="1"/>
      <c r="G2" s="1"/>
    </row>
    <row r="3" spans="1:7">
      <c r="A3" s="2" t="s">
        <v>3</v>
      </c>
      <c r="B3" s="1"/>
      <c r="C3" s="1"/>
      <c r="D3" s="1"/>
      <c r="E3" s="1"/>
      <c r="F3" s="1"/>
      <c r="G3" s="1"/>
    </row>
    <row r="4" spans="1:7">
      <c r="A4" s="2" t="s">
        <v>0</v>
      </c>
      <c r="B4" s="1"/>
      <c r="C4" s="1"/>
      <c r="D4" s="1"/>
      <c r="E4" s="1"/>
      <c r="F4" s="1"/>
      <c r="G4" s="1"/>
    </row>
    <row r="5" spans="1:7">
      <c r="A5" s="2" t="s">
        <v>2</v>
      </c>
      <c r="B5" s="1"/>
      <c r="C5" s="1"/>
      <c r="D5" s="1"/>
      <c r="E5" s="1"/>
      <c r="F5" s="1"/>
      <c r="G5" s="1"/>
    </row>
    <row r="6" spans="1:7">
      <c r="A6" s="2" t="s">
        <v>1</v>
      </c>
      <c r="B6" s="1"/>
      <c r="C6" s="1"/>
      <c r="D6" s="1"/>
      <c r="E6" s="1"/>
      <c r="F6" s="1"/>
      <c r="G6" s="1"/>
    </row>
    <row r="7" spans="1:7">
      <c r="A7" s="2" t="s">
        <v>5</v>
      </c>
      <c r="B7" s="1"/>
      <c r="C7" s="1"/>
      <c r="D7" s="1"/>
      <c r="E7" s="1"/>
      <c r="F7" s="1"/>
      <c r="G7" s="1"/>
    </row>
    <row r="8" spans="1:7">
      <c r="A8" s="2" t="s">
        <v>6</v>
      </c>
      <c r="B8" s="1"/>
      <c r="C8" s="1"/>
      <c r="D8" s="1"/>
      <c r="E8" s="1"/>
      <c r="F8" s="1"/>
      <c r="G8" s="1"/>
    </row>
    <row r="9" spans="1:7">
      <c r="A9" s="2" t="s">
        <v>7</v>
      </c>
      <c r="B9" s="1"/>
      <c r="C9" s="1"/>
      <c r="D9" s="1"/>
      <c r="E9" s="1"/>
      <c r="F9" s="1"/>
      <c r="G9" s="1"/>
    </row>
    <row r="10" spans="1:7">
      <c r="A10" s="2" t="s">
        <v>8</v>
      </c>
      <c r="B10" s="1"/>
      <c r="C10" s="1"/>
      <c r="D10" s="1"/>
      <c r="E10" s="1"/>
      <c r="F10" s="1"/>
      <c r="G10" s="1"/>
    </row>
    <row r="11" spans="1:7">
      <c r="A11" s="2" t="s">
        <v>9</v>
      </c>
      <c r="B11" s="1"/>
      <c r="C11" s="1"/>
      <c r="D11" s="1"/>
      <c r="E11" s="1"/>
      <c r="F11" s="1"/>
      <c r="G11" s="1"/>
    </row>
    <row r="12" spans="1:7">
      <c r="A12" s="2" t="s">
        <v>10</v>
      </c>
      <c r="B12" s="1"/>
      <c r="C12" s="1"/>
      <c r="D12" s="1"/>
      <c r="E12" s="1"/>
      <c r="F12" s="1"/>
      <c r="G12" s="1"/>
    </row>
    <row r="13" spans="1:7">
      <c r="A13" s="2" t="s">
        <v>11</v>
      </c>
      <c r="B13" s="1"/>
      <c r="C13" s="1"/>
      <c r="D13" s="1"/>
      <c r="E13" s="1"/>
      <c r="F13" s="1"/>
      <c r="G13" s="1"/>
    </row>
    <row r="14" spans="1:7">
      <c r="A14" s="2" t="s">
        <v>12</v>
      </c>
      <c r="B14" s="1"/>
      <c r="C14" s="1"/>
      <c r="D14" s="1"/>
      <c r="E14" s="1"/>
      <c r="F14" s="1"/>
      <c r="G14" s="1"/>
    </row>
    <row r="15" spans="1:7">
      <c r="A15" s="2" t="s">
        <v>13</v>
      </c>
      <c r="B15" s="1"/>
      <c r="C15" s="1"/>
      <c r="D15" s="1"/>
      <c r="E15" s="1"/>
      <c r="F15" s="1"/>
      <c r="G15" s="1"/>
    </row>
    <row r="16" spans="1:7">
      <c r="A16" s="2" t="s">
        <v>14</v>
      </c>
      <c r="B16" s="1"/>
      <c r="C16" s="1"/>
      <c r="D16" s="1"/>
      <c r="E16" s="1"/>
      <c r="F16" s="1"/>
      <c r="G16" s="1"/>
    </row>
    <row r="17" spans="1:7">
      <c r="A17" s="2" t="s">
        <v>15</v>
      </c>
      <c r="B17" s="1"/>
      <c r="C17" s="1"/>
      <c r="D17" s="1"/>
      <c r="E17" s="1"/>
      <c r="F17" s="1"/>
      <c r="G17" s="1"/>
    </row>
    <row r="18" spans="1:7">
      <c r="A18" s="2" t="s">
        <v>16</v>
      </c>
      <c r="B18" s="1"/>
      <c r="C18" s="1"/>
      <c r="D18" s="1"/>
      <c r="E18" s="1"/>
      <c r="F18" s="1"/>
      <c r="G18" s="1"/>
    </row>
    <row r="19" spans="1:7">
      <c r="A19" s="2" t="s">
        <v>17</v>
      </c>
      <c r="B19" s="1"/>
      <c r="C19" s="1"/>
      <c r="D19" s="1"/>
      <c r="E19" s="1"/>
      <c r="F19" s="1"/>
      <c r="G19" s="1"/>
    </row>
    <row r="20" spans="1:7">
      <c r="A20" s="2" t="s">
        <v>18</v>
      </c>
      <c r="B20" s="1"/>
      <c r="C20" s="1"/>
      <c r="D20" s="1"/>
      <c r="E20" s="1"/>
      <c r="F20" s="1"/>
      <c r="G20" s="1"/>
    </row>
    <row r="21" spans="1:7">
      <c r="A21" s="2" t="s">
        <v>19</v>
      </c>
      <c r="B21" s="1"/>
      <c r="C21" s="1"/>
      <c r="D21" s="1"/>
      <c r="E21" s="1"/>
      <c r="F21" s="1"/>
      <c r="G21" s="1"/>
    </row>
    <row r="22" spans="1:7">
      <c r="A22" s="2" t="s">
        <v>20</v>
      </c>
      <c r="B22" s="1"/>
      <c r="C22" s="1"/>
      <c r="D22" s="1"/>
      <c r="E22" s="1"/>
      <c r="F22" s="1"/>
      <c r="G22" s="1"/>
    </row>
    <row r="23" spans="1:7">
      <c r="A23" s="2" t="s">
        <v>22</v>
      </c>
      <c r="B23" s="1"/>
      <c r="C23" s="1"/>
      <c r="D23" s="1"/>
      <c r="E23" s="1"/>
      <c r="F23" s="1"/>
      <c r="G23" s="1"/>
    </row>
    <row r="24" spans="1:7">
      <c r="A24" s="2" t="s">
        <v>21</v>
      </c>
      <c r="B24" s="1"/>
      <c r="C24" s="1"/>
      <c r="D24" s="1"/>
      <c r="E24" s="1"/>
      <c r="F24" s="1"/>
      <c r="G24" s="1"/>
    </row>
    <row r="25" spans="1:7">
      <c r="A25" s="2" t="s">
        <v>23</v>
      </c>
      <c r="B25" s="1"/>
      <c r="C25" s="1"/>
      <c r="D25" s="1"/>
      <c r="E25" s="1"/>
      <c r="F25" s="1"/>
      <c r="G25" s="1"/>
    </row>
    <row r="26" spans="1:7">
      <c r="A26" s="2" t="s">
        <v>24</v>
      </c>
      <c r="B26" s="1"/>
      <c r="C26" s="1"/>
      <c r="D26" s="1"/>
      <c r="E26" s="1"/>
      <c r="F26" s="1"/>
      <c r="G26" s="1"/>
    </row>
    <row r="28" spans="1:7" ht="16" thickBot="1">
      <c r="B28" s="3" t="s">
        <v>25</v>
      </c>
      <c r="C28" s="4">
        <f>G2+F3+G3+D4+F5+G5+B6+C6+F7+G7+D8+D9+E9+F10+G10+G11+F11+D12+E12+B13++C13+E8+G14+F14+G15+F15+F16+B17+C17+F18+G18+D19+E19+D20+E20+B21+C21+G22+B23+C23+G24+F24+D25+E25+C26+B26</f>
        <v>0</v>
      </c>
    </row>
    <row r="29" spans="1:7" ht="17" thickTop="1" thickBot="1">
      <c r="B29" s="3" t="s">
        <v>26</v>
      </c>
      <c r="C29" s="4">
        <f>B2+C2+F3+G3+E4+E5+D5+G6+B8+B7+C7+C8+F9+G9+F10+G10+F11+G11+E12+D12+B13+C13+B14+C14+B15+C15+B16+C16+B17+C17+B18+C18+F19+G19+B20+C20+F21+G21+B22+C22+G23+F23+B24+C24+D25+E25+F26+G26</f>
        <v>0</v>
      </c>
    </row>
    <row r="30" spans="1:7" ht="17" thickTop="1" thickBot="1">
      <c r="B30" s="3" t="s">
        <v>27</v>
      </c>
      <c r="C30" s="4">
        <f>B2+C2+D3+E3+D4+C5+B5+F6+B7+C7+F8+F9+G9+D10+E10+D11+E11+F12+G12+F13+G13+B14+C14+B15+C15+B16+C16+D17+E17+D18+E18+F19+G19+B20+C20+D21+E21+B22+C22+D23+E23+F24+G24+F25+G25+D26+E26</f>
        <v>0</v>
      </c>
    </row>
    <row r="31" spans="1:7" ht="17" thickTop="1" thickBot="1">
      <c r="B31" s="3" t="s">
        <v>28</v>
      </c>
      <c r="C31" s="4">
        <f>F2+B3+C3+F4+G4+B5+C5+D6+E6+D7+E7+G8+B9+C9+D10+E10+B11+C11+B12+C12+F13+G13+D14+E14+F15+G15+G16+B17+C17+B18+C18+B19+C19+F20+G20+F21+G21+F22+D23+E23+B24+C24+B25+C25+D26+E26</f>
        <v>0</v>
      </c>
    </row>
    <row r="32" spans="1:7" ht="17" thickTop="1" thickBot="1">
      <c r="B32" s="3" t="s">
        <v>29</v>
      </c>
      <c r="C32" s="4">
        <f>D2+E2+B3+C3+B4+C4+F5+G5+B6+C6+F7+G7+D8+E8+B9+C9+B10+C10+B11+C11+B12+C12+D13+E13+F14+G14+D15+E15+D16+E16+F17+G17+F18+G18+D19+E19+D20+E20+D21+E21+D22+E22+B23+C23+D24+E24+F25+G25+D26+E26</f>
        <v>0</v>
      </c>
    </row>
    <row r="33" ht="16" thickTop="1"/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R. Ménard</dc:creator>
  <cp:lastModifiedBy>Jade R. Ménard</cp:lastModifiedBy>
  <cp:lastPrinted>2014-04-03T19:39:36Z</cp:lastPrinted>
  <dcterms:created xsi:type="dcterms:W3CDTF">2014-04-03T19:03:06Z</dcterms:created>
  <dcterms:modified xsi:type="dcterms:W3CDTF">2014-04-03T19:39:42Z</dcterms:modified>
</cp:coreProperties>
</file>